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HAZİRAN\YÜKLENEN\TABLO 4\"/>
    </mc:Choice>
  </mc:AlternateContent>
  <xr:revisionPtr revIDLastSave="0" documentId="13_ncr:1_{86889492-A9EB-4FBA-A321-C025D3D4EF13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<sst xmlns="http://schemas.openxmlformats.org/spreadsheetml/2006/main" count="140" uniqueCount="72">
  <si>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</si>
  <si>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</si>
  <si>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</si>
  <si>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</si>
  <si>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</si>
  <si>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</si>
  <si>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</si>
  <si>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</si>
  <si>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</si>
  <si>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</si>
  <si>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</si>
  <si>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</si>
  <si>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</si>
  <si>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</si>
  <si>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</si>
  <si>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</si>
  <si>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</si>
  <si>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</si>
  <si>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</si>
  <si>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</si>
  <si>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</si>
  <si>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</si>
  <si>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</si>
  <si>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</si>
  <si>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</si>
  <si>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</si>
  <si>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</si>
  <si>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</si>
  <si>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</si>
  <si>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</si>
  <si>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</si>
  <si>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</si>
  <si>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</si>
  <si>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</si>
  <si>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</si>
  <si>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</si>
  <si>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</si>
  <si>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</si>
  <si>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</si>
  <si>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</si>
  <si>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</si>
  <si>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</si>
  <si>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</si>
  <si>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</si>
  <si>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HAZİRAN</t>
  </si>
  <si>
    <t>ESKİŞEHİR</t>
  </si>
  <si>
    <t>0,031731</t>
  </si>
  <si>
    <t>7,751829</t>
  </si>
  <si>
    <t>0,035219</t>
  </si>
  <si>
    <t>0,316875</t>
  </si>
  <si>
    <t>35,71989</t>
  </si>
  <si>
    <t>15,59362</t>
  </si>
  <si>
    <t>0,09427</t>
  </si>
  <si>
    <t>11,91482</t>
  </si>
  <si>
    <t>0,31405</t>
  </si>
  <si>
    <t>0,133755</t>
  </si>
  <si>
    <t>113,4298</t>
  </si>
  <si>
    <t>59,39378</t>
  </si>
  <si>
    <t>0,364858</t>
  </si>
  <si>
    <t>0,139252</t>
  </si>
  <si>
    <t>42,67936</t>
  </si>
  <si>
    <t>0,158472</t>
  </si>
  <si>
    <t>1,194657</t>
  </si>
  <si>
    <t>178,8327</t>
  </si>
  <si>
    <t>77,8472</t>
  </si>
  <si>
    <t>0,410255</t>
  </si>
  <si>
    <t>39,33682</t>
  </si>
  <si>
    <t>1,134017</t>
  </si>
  <si>
    <t>3,579551</t>
  </si>
  <si>
    <t>396,5268</t>
  </si>
  <si>
    <t>209,1125</t>
  </si>
  <si>
    <t>1,647721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</si>
</sst>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F15" sqref="F15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36" t="s">
        <v>0</v>
      </c>
      <c r="B1" s="37"/>
      <c r="C1" s="37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8" t="s">
        <v>39</v>
      </c>
      <c r="C2" s="38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9" t="s">
        <v>37</v>
      </c>
      <c r="C3" s="39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8">
        <v>1</v>
      </c>
      <c r="C4" s="38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40" t="s">
        <v>40</v>
      </c>
      <c r="C5" s="40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40" t="s">
        <v>41</v>
      </c>
      <c r="C6" s="40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41" t="s">
        <v>42</v>
      </c>
      <c r="C7" s="42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43" t="s">
        <v>43</v>
      </c>
      <c r="C8" s="43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43" t="s">
        <v>44</v>
      </c>
      <c r="C9" s="43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43" t="s">
        <v>45</v>
      </c>
      <c r="C10" s="43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7" t="s">
        <v>36</v>
      </c>
      <c r="B13" s="28"/>
      <c r="C13" s="29" t="s">
        <v>28</v>
      </c>
      <c r="D13" s="30"/>
      <c r="E13" s="31"/>
      <c r="F13" s="29" t="s">
        <v>29</v>
      </c>
      <c r="G13" s="30"/>
      <c r="H13" s="31"/>
      <c r="I13" s="29" t="s">
        <v>30</v>
      </c>
      <c r="J13" s="30"/>
      <c r="K13" s="31"/>
      <c r="L13" s="32" t="s">
        <v>31</v>
      </c>
      <c r="M13" s="32"/>
      <c r="N13" s="32"/>
      <c r="O13" s="25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26"/>
    </row>
    <row r="15" spans="1:15" ht="15.75" thickBot="1" x14ac:dyDescent="0.3">
      <c r="A15" s="12" t="s">
        <v>14</v>
      </c>
      <c r="B15" s="15" t="s">
        <v>15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0.11934</v>
      </c>
      <c r="D17" s="22">
        <v>40.933869999999999</v>
      </c>
      <c r="E17" s="22">
        <v>0.13778099999999999</v>
      </c>
      <c r="F17" s="22">
        <v>1.08239</v>
      </c>
      <c r="G17" s="22">
        <v>176.50700000000001</v>
      </c>
      <c r="H17" s="22">
        <v>76.779809999999998</v>
      </c>
      <c r="I17" s="22">
        <v>0.35609400000000002</v>
      </c>
      <c r="J17" s="22">
        <v>37.964379999999998</v>
      </c>
      <c r="K17" s="22">
        <v>1.0553440000000001</v>
      </c>
      <c r="L17" s="22">
        <v>2.2380689999999999</v>
      </c>
      <c r="M17" s="22">
        <v>368.3913</v>
      </c>
      <c r="N17" s="22">
        <v>193.75630000000001</v>
      </c>
      <c r="O17" s="22">
        <v>1.586805</v>
      </c>
    </row>
    <row r="18" spans="1:15" ht="15.75" thickBot="1" x14ac:dyDescent="0.3">
      <c r="A18" s="12" t="s">
        <v>17</v>
      </c>
      <c r="B18" s="16" t="s">
        <v>18</v>
      </c>
      <c r="C18" s="22">
        <v>4.4270000000000004E-3</v>
      </c>
      <c r="D18" s="22">
        <v>1.7454909999999999</v>
      </c>
      <c r="E18" s="22">
        <v>5.2129999999999998E-3</v>
      </c>
      <c r="F18" s="22">
        <v>1.1549E-2</v>
      </c>
      <c r="G18" s="22">
        <v>2.3256939999999999</v>
      </c>
      <c r="H18" s="22">
        <v>1.0101249999999999</v>
      </c>
      <c r="I18" s="22">
        <v>9.8080000000000007E-3</v>
      </c>
      <c r="J18" s="22">
        <v>1.3724400000000001</v>
      </c>
      <c r="K18" s="22">
        <v>3.5143000000000001E-2</v>
      </c>
      <c r="L18" s="22">
        <v>3.2299999999999999E-4</v>
      </c>
      <c r="M18" s="22">
        <v>28.135529999999999</v>
      </c>
      <c r="N18" s="22">
        <v>14.71658</v>
      </c>
      <c r="O18" s="22">
        <v>3.9856000000000003E-2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</row>
    <row r="21" spans="1:15" ht="15.75" thickBot="1" x14ac:dyDescent="0.3">
      <c r="A21" s="12" t="s">
        <v>20</v>
      </c>
      <c r="B21" s="16" t="s">
        <v>15</v>
      </c>
      <c r="C21" s="22">
        <v>1.3981E-2</v>
      </c>
      <c r="D21" s="22">
        <v>0</v>
      </c>
      <c r="E21" s="22">
        <v>1.3974E-2</v>
      </c>
      <c r="F21" s="22">
        <v>9.7430000000000003E-2</v>
      </c>
      <c r="G21" s="22">
        <v>0</v>
      </c>
      <c r="H21" s="22">
        <v>5.5388E-2</v>
      </c>
      <c r="I21" s="22">
        <v>4.1027000000000001E-2</v>
      </c>
      <c r="J21" s="22">
        <v>0</v>
      </c>
      <c r="K21" s="22">
        <v>4.0265000000000002E-2</v>
      </c>
      <c r="L21" s="22">
        <v>0.44484200000000002</v>
      </c>
      <c r="M21" s="22">
        <v>0</v>
      </c>
      <c r="N21" s="22">
        <v>0.21216499999999999</v>
      </c>
      <c r="O21" s="22">
        <v>1.8828999999999999E-2</v>
      </c>
    </row>
    <row r="22" spans="1:15" ht="15.75" thickBot="1" x14ac:dyDescent="0.3">
      <c r="A22" s="12" t="s">
        <v>20</v>
      </c>
      <c r="B22" s="16" t="s">
        <v>18</v>
      </c>
      <c r="C22" s="22">
        <v>1.5039999999999999E-3</v>
      </c>
      <c r="D22" s="22">
        <v>0</v>
      </c>
      <c r="E22" s="22">
        <v>1.5039999999999999E-3</v>
      </c>
      <c r="F22" s="22">
        <v>3.2880000000000001E-3</v>
      </c>
      <c r="G22" s="22">
        <v>0</v>
      </c>
      <c r="H22" s="22">
        <v>1.869E-3</v>
      </c>
      <c r="I22" s="22">
        <v>3.326E-3</v>
      </c>
      <c r="J22" s="22">
        <v>0</v>
      </c>
      <c r="K22" s="22">
        <v>3.2650000000000001E-3</v>
      </c>
      <c r="L22" s="22">
        <v>0.89631700000000003</v>
      </c>
      <c r="M22" s="22">
        <v>0</v>
      </c>
      <c r="N22" s="22">
        <v>0.42749399999999999</v>
      </c>
      <c r="O22" s="22">
        <v>2.2309999999999999E-3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</row>
    <row r="25" spans="1:15" ht="15.75" thickBot="1" x14ac:dyDescent="0.3">
      <c r="A25" s="34" t="s">
        <v>21</v>
      </c>
      <c r="B25" s="35"/>
      <c r="C25" s="9" t="s">
        <v>59</v>
      </c>
      <c r="D25" s="9" t="s">
        <v>60</v>
      </c>
      <c r="E25" s="9" t="s">
        <v>61</v>
      </c>
      <c r="F25" s="9" t="s">
        <v>62</v>
      </c>
      <c r="G25" s="9" t="s">
        <v>63</v>
      </c>
      <c r="H25" s="9" t="s">
        <v>64</v>
      </c>
      <c r="I25" s="9" t="s">
        <v>65</v>
      </c>
      <c r="J25" s="9" t="s">
        <v>66</v>
      </c>
      <c r="K25" s="9" t="s">
        <v>67</v>
      </c>
      <c r="L25" s="9" t="s">
        <v>68</v>
      </c>
      <c r="M25" s="9" t="s">
        <v>69</v>
      </c>
      <c r="N25" s="9" t="s">
        <v>70</v>
      </c>
      <c r="O25" s="10" t="s">
        <v>71</v>
      </c>
    </row>
    <row r="26" spans="1:15" ht="15" customHeight="1" thickBot="1" x14ac:dyDescent="0.3">
      <c r="A26" s="27" t="s">
        <v>35</v>
      </c>
      <c r="B26" s="28"/>
      <c r="C26" s="29" t="s">
        <v>28</v>
      </c>
      <c r="D26" s="30"/>
      <c r="E26" s="31"/>
      <c r="F26" s="29" t="s">
        <v>29</v>
      </c>
      <c r="G26" s="30"/>
      <c r="H26" s="31"/>
      <c r="I26" s="29" t="s">
        <v>30</v>
      </c>
      <c r="J26" s="30"/>
      <c r="K26" s="31"/>
      <c r="L26" s="32" t="s">
        <v>31</v>
      </c>
      <c r="M26" s="32"/>
      <c r="N26" s="32"/>
      <c r="O26" s="26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26"/>
    </row>
    <row r="28" spans="1:15" ht="15.75" thickBot="1" x14ac:dyDescent="0.3">
      <c r="A28" s="12" t="s">
        <v>14</v>
      </c>
      <c r="B28" s="13" t="s">
        <v>15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</row>
    <row r="29" spans="1:15" ht="15.75" thickBot="1" x14ac:dyDescent="0.3">
      <c r="A29" s="12" t="s">
        <v>17</v>
      </c>
      <c r="B29" s="13" t="s">
        <v>15</v>
      </c>
      <c r="C29" s="22">
        <v>3.1317999999999999E-2</v>
      </c>
      <c r="D29" s="22">
        <v>7.7518289999999999</v>
      </c>
      <c r="E29" s="22">
        <v>3.4805999999999997E-2</v>
      </c>
      <c r="F29" s="22">
        <v>0.316465</v>
      </c>
      <c r="G29" s="22">
        <v>35.719889999999999</v>
      </c>
      <c r="H29" s="22">
        <v>15.593389999999999</v>
      </c>
      <c r="I29" s="22">
        <v>9.3454999999999996E-2</v>
      </c>
      <c r="J29" s="22">
        <v>11.914820000000001</v>
      </c>
      <c r="K29" s="22">
        <v>0.31324999999999997</v>
      </c>
      <c r="L29" s="22">
        <v>0.13375500000000001</v>
      </c>
      <c r="M29" s="22">
        <v>113.4298</v>
      </c>
      <c r="N29" s="22">
        <v>59.39378</v>
      </c>
      <c r="O29" s="22">
        <v>0.36438799999999999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4.1300000000000001E-4</v>
      </c>
      <c r="D31" s="22">
        <v>0</v>
      </c>
      <c r="E31" s="22">
        <v>4.1300000000000001E-4</v>
      </c>
      <c r="F31" s="22">
        <v>4.0999999999999999E-4</v>
      </c>
      <c r="G31" s="22">
        <v>0</v>
      </c>
      <c r="H31" s="22">
        <v>2.33E-4</v>
      </c>
      <c r="I31" s="22">
        <v>8.1499999999999997E-4</v>
      </c>
      <c r="J31" s="22">
        <v>0</v>
      </c>
      <c r="K31" s="22">
        <v>8.0000000000000004E-4</v>
      </c>
      <c r="L31" s="22">
        <v>0</v>
      </c>
      <c r="M31" s="22">
        <v>0</v>
      </c>
      <c r="N31" s="22">
        <v>0</v>
      </c>
      <c r="O31" s="22">
        <v>4.6999999999999999E-4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34" t="s">
        <v>21</v>
      </c>
      <c r="B33" s="35"/>
      <c r="C33" s="9" t="s">
        <v>46</v>
      </c>
      <c r="D33" s="9" t="s">
        <v>47</v>
      </c>
      <c r="E33" s="9" t="s">
        <v>48</v>
      </c>
      <c r="F33" s="9" t="s">
        <v>49</v>
      </c>
      <c r="G33" s="9" t="s">
        <v>50</v>
      </c>
      <c r="H33" s="9" t="s">
        <v>51</v>
      </c>
      <c r="I33" s="9" t="s">
        <v>52</v>
      </c>
      <c r="J33" s="9" t="s">
        <v>53</v>
      </c>
      <c r="K33" s="9" t="s">
        <v>54</v>
      </c>
      <c r="L33" s="9" t="s">
        <v>55</v>
      </c>
      <c r="M33" s="9" t="s">
        <v>56</v>
      </c>
      <c r="N33" s="9" t="s">
        <v>57</v>
      </c>
      <c r="O33" s="10" t="s">
        <v>58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23"/>
      <c r="B36" s="29" t="s">
        <v>28</v>
      </c>
      <c r="C36" s="30"/>
      <c r="D36" s="31"/>
      <c r="E36" s="29" t="s">
        <v>29</v>
      </c>
      <c r="F36" s="30"/>
      <c r="G36" s="31"/>
      <c r="H36" s="29" t="s">
        <v>30</v>
      </c>
      <c r="I36" s="30"/>
      <c r="J36" s="31"/>
      <c r="K36" s="32" t="s">
        <v>31</v>
      </c>
      <c r="L36" s="32"/>
      <c r="M36" s="32"/>
      <c r="N36" s="23" t="s">
        <v>24</v>
      </c>
      <c r="O36" s="17"/>
    </row>
    <row r="37" spans="1:15" ht="15.75" thickBot="1" x14ac:dyDescent="0.3">
      <c r="A37" s="33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24"/>
      <c r="O37" s="17"/>
    </row>
    <row r="38" spans="1:15" ht="27.75" thickBot="1" x14ac:dyDescent="0.3">
      <c r="A38" s="19" t="s">
        <v>25</v>
      </c>
      <c r="B38" s="22">
        <v>544213</v>
      </c>
      <c r="C38" s="22">
        <v>246</v>
      </c>
      <c r="D38" s="22">
        <v>544459</v>
      </c>
      <c r="E38" s="22">
        <v>4070</v>
      </c>
      <c r="F38" s="22">
        <v>5362</v>
      </c>
      <c r="G38" s="22">
        <v>9432</v>
      </c>
      <c r="H38" s="22">
        <v>99075</v>
      </c>
      <c r="I38" s="22">
        <v>1877</v>
      </c>
      <c r="J38" s="22">
        <v>100952</v>
      </c>
      <c r="K38" s="22">
        <v>331</v>
      </c>
      <c r="L38" s="22">
        <v>363</v>
      </c>
      <c r="M38" s="22">
        <v>694</v>
      </c>
      <c r="N38" s="22">
        <v>655537</v>
      </c>
      <c r="O38" s="17"/>
    </row>
    <row r="39" spans="1:15" ht="51.75" thickBot="1" x14ac:dyDescent="0.3">
      <c r="A39" s="19" t="s">
        <v>32</v>
      </c>
      <c r="B39" s="22">
        <v>609000000</v>
      </c>
      <c r="C39" s="22">
        <v>9852518</v>
      </c>
      <c r="D39" s="22">
        <v>619000000</v>
      </c>
      <c r="E39" s="22">
        <v>8828981</v>
      </c>
      <c r="F39" s="22">
        <v>292000000</v>
      </c>
      <c r="G39" s="22">
        <v>301000000</v>
      </c>
      <c r="H39" s="22">
        <v>311000000</v>
      </c>
      <c r="I39" s="22">
        <v>274000000</v>
      </c>
      <c r="J39" s="22">
        <v>586000000</v>
      </c>
      <c r="K39" s="22">
        <v>11068846</v>
      </c>
      <c r="L39" s="22">
        <v>532000000</v>
      </c>
      <c r="M39" s="22">
        <v>543000000</v>
      </c>
      <c r="N39" s="22">
        <v>2050000000</v>
      </c>
      <c r="O39" s="17"/>
    </row>
    <row r="40" spans="1:15" ht="51.75" thickBot="1" x14ac:dyDescent="0.3">
      <c r="A40" s="19" t="s">
        <v>33</v>
      </c>
      <c r="B40" s="22">
        <v>2826321</v>
      </c>
      <c r="C40" s="22">
        <v>6213.04</v>
      </c>
      <c r="D40" s="22">
        <v>2832535</v>
      </c>
      <c r="E40" s="22">
        <v>17812.73</v>
      </c>
      <c r="F40" s="22">
        <v>282938.40000000002</v>
      </c>
      <c r="G40" s="22">
        <v>300751.09999999998</v>
      </c>
      <c r="H40" s="22">
        <v>854760.8</v>
      </c>
      <c r="I40" s="22">
        <v>932624.7</v>
      </c>
      <c r="J40" s="22">
        <v>1787385</v>
      </c>
      <c r="K40" s="22">
        <v>6981.3</v>
      </c>
      <c r="L40" s="22">
        <v>592398</v>
      </c>
      <c r="M40" s="22">
        <v>599379.30000000005</v>
      </c>
      <c r="N40" s="22">
        <v>5520050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2023-08-04T05:53:13Z</dcterms:modified>
</cp:coreProperties>
</file>